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 (2)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<sst xmlns="http://schemas.openxmlformats.org/spreadsheetml/2006/main" count="11" uniqueCount="11">
  <si>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统计日期：2022-01-01到2022-10-31</t>
  </si>
  <si>
    <t>序号</t>
  </si>
  <si>
    <t>庭室</t>
  </si>
  <si>
    <t>旧存</t>
  </si>
  <si>
    <t>新收</t>
  </si>
  <si>
    <t>未结</t>
  </si>
  <si>
    <t>已结</t>
  </si>
  <si>
    <t>总计</t>
  </si>
  <si>
    <t>结案率</t>
  </si>
  <si>
    <t>执行局</t>
  </si>
  <si>
    <t>执行案件办理情况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</si>
</sst>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6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indexed="8"/>
      <name val="Calibri"/>
      <family val="0"/>
    </font>
    <font>
      <b/>
      <sz val="12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4" fillId="33" borderId="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10" fontId="45" fillId="34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0" fontId="44" fillId="0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A1" sqref="A1:H1"/>
    </sheetView>
  </sheetViews>
  <sheetFormatPr defaultColWidth="9.140625" defaultRowHeight="15.75" customHeight="1"/>
  <cols>
    <col min="1" max="1" width="6.7109375" style="1" customWidth="1"/>
    <col min="2" max="2" width="30.7109375" style="1" customWidth="1"/>
    <col min="3" max="7" width="15.7109375" style="1" customWidth="1"/>
    <col min="8" max="8" width="15.7109375" style="2" customWidth="1"/>
  </cols>
  <sheetData>
    <row r="1" spans="1:8" ht="24.75" customHeight="1">
      <c r="A1" s="8" t="s">
        <v>10</v>
      </c>
      <c r="B1" s="9"/>
      <c r="C1" s="9"/>
      <c r="D1" s="9"/>
      <c r="E1" s="9"/>
      <c r="F1" s="9"/>
      <c r="G1" s="9"/>
      <c r="H1" s="9"/>
    </row>
    <row r="2" spans="1:8" ht="24.7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8" ht="24.75" customHeight="1">
      <c r="A4" s="6">
        <v>1</v>
      </c>
      <c r="B4" s="6" t="s">
        <v>9</v>
      </c>
      <c r="C4" s="6">
        <v>93</v>
      </c>
      <c r="D4" s="6">
        <v>4360</v>
      </c>
      <c r="E4" s="6">
        <v>351</v>
      </c>
      <c r="F4" s="6">
        <v>4102</v>
      </c>
      <c r="G4" s="6">
        <v>4453</v>
      </c>
      <c r="H4" s="7">
        <f>F4/G4</f>
        <v>0.9211767347855379</v>
      </c>
    </row>
    <row r="5" ht="24.75" customHeight="1"/>
  </sheetData>
  <sheetProtection/>
  <mergeCells count="2">
    <mergeCell ref="A1:H1"/>
    <mergeCell ref="A2:H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2022-11-28T08:20:16Z</dcterms:modified>
  <cp:category/>
  <cp:version/>
  <cp:contentType/>
  <cp:contentStatus/>
</cp:coreProperties>
</file>